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yortiza\Downloads\"/>
    </mc:Choice>
  </mc:AlternateContent>
  <xr:revisionPtr revIDLastSave="0" documentId="13_ncr:1_{A38E3E4F-C005-4731-A474-4B11373365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dentificación de la Necesidad" sheetId="1" r:id="rId1"/>
    <sheet name="Especificaciones para cotiza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<sst xmlns="http://schemas.openxmlformats.org/spreadsheetml/2006/main" count="56" uniqueCount="53">
  <si>
    <t xml:space="preserve">IDENTIFICACIÓN DE LA NECESIDAD </t>
  </si>
  <si>
    <r>
      <rPr>
        <b/>
        <sz val="9"/>
        <color rgb="FF000000"/>
        <rFont val="Calibri"/>
        <family val="2"/>
      </rPr>
      <t>Código:  GLO-FM-109
Versión:</t>
    </r>
    <r>
      <rPr>
        <sz val="9"/>
        <color rgb="FF000000"/>
        <rFont val="Calibri"/>
        <family val="2"/>
      </rPr>
      <t xml:space="preserve"> 2
</t>
    </r>
    <r>
      <rPr>
        <b/>
        <sz val="9"/>
        <color rgb="FF000000"/>
        <rFont val="Calibri"/>
        <family val="2"/>
      </rPr>
      <t xml:space="preserve">Fecha: </t>
    </r>
    <r>
      <rPr>
        <sz val="9"/>
        <color rgb="FF000000"/>
        <rFont val="Calibri"/>
        <family val="2"/>
      </rPr>
      <t>diciembre 2023</t>
    </r>
  </si>
  <si>
    <t>Área</t>
  </si>
  <si>
    <t>Fecha de elaboración</t>
  </si>
  <si>
    <t>Número de SOLPED</t>
  </si>
  <si>
    <t>Responsable del proceso / Solicitante</t>
  </si>
  <si>
    <t>Tipo Tramite</t>
  </si>
  <si>
    <t>Contrato nuevo</t>
  </si>
  <si>
    <t>Otrosi</t>
  </si>
  <si>
    <t>DESCRIPCIÓN DE LA NECESIDAD</t>
  </si>
  <si>
    <t>Objeto (descripción del material o servicio)</t>
  </si>
  <si>
    <t>Alcance</t>
  </si>
  <si>
    <t>Especificaciones técnicas</t>
  </si>
  <si>
    <t>Acuerdos de Niveles de Servicio (ANS) con el proveedor</t>
  </si>
  <si>
    <t>Obligaciones</t>
  </si>
  <si>
    <t>Duración</t>
  </si>
  <si>
    <t xml:space="preserve">Información y/o documentos anexos  relacionados con  los ítems a cotizar </t>
  </si>
  <si>
    <t>Garantías (no relacionadas con pólizas)</t>
  </si>
  <si>
    <t>INFORMACIÓN FINANCIERA</t>
  </si>
  <si>
    <t>Presupuesto Estimado</t>
  </si>
  <si>
    <t>APROBACIONES</t>
  </si>
  <si>
    <t xml:space="preserve">Aprobado por </t>
  </si>
  <si>
    <t>Eventos</t>
  </si>
  <si>
    <t>Espacios</t>
  </si>
  <si>
    <t>Descripción</t>
  </si>
  <si>
    <t>Ubicación</t>
  </si>
  <si>
    <t>Fecha</t>
  </si>
  <si>
    <t>Horario requerido (indicar hora de inicio y hora de finalización)</t>
  </si>
  <si>
    <t>Horario requerido (indicar  hora de inicio y finalización)</t>
  </si>
  <si>
    <t>Tipo de montaje (Auditorio, aula, coctel, banquete)</t>
  </si>
  <si>
    <t>¿Espacio abierto o cerrado?</t>
  </si>
  <si>
    <t>Cantidad  de personas</t>
  </si>
  <si>
    <t>Cantidad de personas</t>
  </si>
  <si>
    <t>Alimentación requerida (refrigerio, desayuno, almuerzo, cena)</t>
  </si>
  <si>
    <t>Sonido/ Miniteca/ Presentación artística: Cuantas horas se requiere? Hora de inicio y finalización.</t>
  </si>
  <si>
    <t>Ayudas audiovisuales requeridas (Video beam, computador portátil, micrófono, sonido)</t>
  </si>
  <si>
    <t>¿Se requiere animador? Durante todo el evento o por cuanto tiempo.</t>
  </si>
  <si>
    <t>Requiere estación de café</t>
  </si>
  <si>
    <t>Información logistica a tener en cuenta</t>
  </si>
  <si>
    <t>Responsable:</t>
  </si>
  <si>
    <t>Tipo de decoración para el evento</t>
  </si>
  <si>
    <t>Tipo de menu (desayuna, almuerzo, cena y refrigerios)</t>
  </si>
  <si>
    <t xml:space="preserve">  </t>
  </si>
  <si>
    <t xml:space="preserve">				</t>
  </si>
  <si>
    <t xml:space="preserve">			</t>
  </si>
  <si>
    <t xml:space="preserve">Desarrollo Social </t>
  </si>
  <si>
    <t xml:space="preserve"> $2.420.000 (presupuesto techo)</t>
  </si>
  <si>
    <t>Carolina Franco</t>
  </si>
  <si>
    <t xml:space="preserve">que </t>
  </si>
  <si>
    <t xml:space="preserve">Son Tallímetros que se ubican en la pared, para toma de medidas en la estatura que se requieren en los centros de vida a los que se realizo apertura con el proyecto Hilar la vida de Comfenalco y la Alcaldía de Medellín, hogares gerontológicos para atención a la tercera edad en el area metropolitana. </t>
  </si>
  <si>
    <t xml:space="preserve">Atender en 22 centros de vida de gerontológicos, población de la tercera edad del area metroplitana. </t>
  </si>
  <si>
    <t>Se requieren 22 Tallímetros, para los centros de vida gerontológicos. Proyecto Hilar la vida con la alcaldía de Medellín. 
Orden 10000952  Hila la Vida Centros Vida Gerontológicos</t>
  </si>
  <si>
    <t xml:space="preserve">Jaime Andrés Vélez Jaramillo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</si>
</sst>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4">
    <font>
      <sz val="11"/>
      <color theme="1"/>
      <name val="Calibri"/>
      <family val="2"/>
      <scheme val="minor"/>
    </font>
    <font>
      <i/>
      <sz val="11"/>
      <color theme="0" tint="-0.499984740745262"/>
      <name val="ExtraLight"/>
    </font>
    <font>
      <sz val="11"/>
      <color theme="1"/>
      <name val="ExtraLight"/>
    </font>
    <font>
      <b/>
      <sz val="11"/>
      <color theme="1"/>
      <name val="ExtraLight"/>
    </font>
    <font>
      <sz val="11"/>
      <color rgb="FF000000"/>
      <name val="ExtraLight"/>
    </font>
    <font>
      <b/>
      <sz val="11"/>
      <color rgb="FF000000"/>
      <name val="ExtraLight"/>
    </font>
    <font>
      <i/>
      <sz val="11"/>
      <color theme="0" tint="-0.34998626667073579"/>
      <name val="ExtraLight"/>
    </font>
    <font>
      <b/>
      <sz val="16"/>
      <color theme="0"/>
      <name val="ExtraLight"/>
    </font>
    <font>
      <b/>
      <i/>
      <sz val="11"/>
      <name val="ExtraLight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4D600"/>
        <bgColor indexed="64"/>
      </patternFill>
    </fill>
    <fill>
      <patternFill patternType="solid">
        <fgColor rgb="FF00574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0" borderId="0" xfId="0" applyFont="1"/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4" fillId="3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30" xfId="0" applyFont="1" applyFill="1" applyBorder="1"/>
    <xf numFmtId="0" fontId="2" fillId="2" borderId="14" xfId="0" applyFont="1" applyFill="1" applyBorder="1"/>
    <xf numFmtId="0" fontId="2" fillId="2" borderId="3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24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justify" wrapText="1"/>
    </xf>
    <xf numFmtId="0" fontId="1" fillId="2" borderId="19" xfId="0" applyFont="1" applyFill="1" applyBorder="1" applyAlignment="1">
      <alignment horizontal="left" vertical="justify" wrapText="1"/>
    </xf>
    <xf numFmtId="0" fontId="1" fillId="2" borderId="20" xfId="0" applyFont="1" applyFill="1" applyBorder="1" applyAlignment="1">
      <alignment horizontal="left" vertical="justify" wrapText="1"/>
    </xf>
    <xf numFmtId="164" fontId="6" fillId="2" borderId="21" xfId="1" applyNumberFormat="1" applyFont="1" applyFill="1" applyBorder="1" applyAlignment="1">
      <alignment horizontal="left" vertical="center" wrapText="1"/>
    </xf>
    <xf numFmtId="164" fontId="6" fillId="2" borderId="22" xfId="1" applyNumberFormat="1" applyFont="1" applyFill="1" applyBorder="1" applyAlignment="1">
      <alignment horizontal="left" vertical="center" wrapText="1"/>
    </xf>
    <xf numFmtId="164" fontId="6" fillId="2" borderId="23" xfId="1" applyNumberFormat="1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14" fontId="4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5744"/>
      <color rgb="FFC4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134939</xdr:colOff>
      <xdr:row>0</xdr:row>
      <xdr:rowOff>31749</xdr:rowOff>
    </xdr:from>
    <xdr:to>
      <xdr:col>1</xdr:col>
      <xdr:colOff>1553333</xdr:colOff>
      <xdr:row>3</xdr:row>
      <xdr:rowOff>150812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02" b="13979"/>
        <a:stretch/>
      </xdr:blipFill>
      <xdr:spPr>
        <a:xfrm>
          <a:off x="373064" y="31749"/>
          <a:ext cx="1418394" cy="6667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8</xdr:row>
          <xdr:rowOff>9525</xdr:rowOff>
        </xdr:from>
        <xdr:to>
          <xdr:col>3</xdr:col>
          <xdr:colOff>457200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19050</xdr:rowOff>
        </xdr:from>
        <xdr:to>
          <xdr:col>6</xdr:col>
          <xdr:colOff>533400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935182</xdr:colOff>
      <xdr:row>7</xdr:row>
      <xdr:rowOff>355023</xdr:rowOff>
    </xdr:from>
    <xdr:to>
      <xdr:col>6</xdr:col>
      <xdr:colOff>935183</xdr:colOff>
      <xdr:row>8</xdr:row>
      <xdr:rowOff>181842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269182" y="1818409"/>
          <a:ext cx="1" cy="1905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GridLines="0" tabSelected="1" zoomScale="110" zoomScaleNormal="110" workbookViewId="0">
      <selection activeCell="C11" sqref="C11:G11"/>
    </sheetView>
  </sheetViews>
  <sheetFormatPr baseColWidth="10" defaultColWidth="0" defaultRowHeight="14.25" zeroHeight="1"/>
  <cols>
    <col min="1" max="1" width="3.5703125" style="3" customWidth="1"/>
    <col min="2" max="2" width="24.28515625" style="15" customWidth="1"/>
    <col min="3" max="3" width="28" style="3" customWidth="1"/>
    <col min="4" max="4" width="23.7109375" style="3" customWidth="1"/>
    <col min="5" max="5" width="34.42578125" style="3" customWidth="1"/>
    <col min="6" max="6" width="22.85546875" style="3" customWidth="1"/>
    <col min="7" max="7" width="16" style="3" customWidth="1"/>
    <col min="8" max="8" width="0.28515625" style="3" customWidth="1"/>
    <col min="9" max="16384" width="11.42578125" style="3" hidden="1"/>
  </cols>
  <sheetData>
    <row r="1" spans="1:8" ht="14.25" customHeight="1">
      <c r="A1" s="1"/>
      <c r="B1" s="2"/>
      <c r="C1" s="58" t="s">
        <v>0</v>
      </c>
      <c r="D1" s="59"/>
      <c r="E1" s="60"/>
      <c r="F1" s="67" t="s">
        <v>1</v>
      </c>
      <c r="G1" s="68"/>
    </row>
    <row r="2" spans="1:8">
      <c r="A2" s="1"/>
      <c r="B2" s="4"/>
      <c r="C2" s="61"/>
      <c r="D2" s="62"/>
      <c r="E2" s="63"/>
      <c r="F2" s="69"/>
      <c r="G2" s="70"/>
    </row>
    <row r="3" spans="1:8">
      <c r="A3" s="1"/>
      <c r="B3" s="4"/>
      <c r="C3" s="61"/>
      <c r="D3" s="62"/>
      <c r="E3" s="63"/>
      <c r="F3" s="69"/>
      <c r="G3" s="70"/>
    </row>
    <row r="4" spans="1:8" ht="15" thickBot="1">
      <c r="A4" s="1"/>
      <c r="B4" s="5"/>
      <c r="C4" s="64"/>
      <c r="D4" s="65"/>
      <c r="E4" s="66"/>
      <c r="F4" s="71"/>
      <c r="G4" s="72"/>
    </row>
    <row r="5" spans="1:8">
      <c r="A5" s="1"/>
      <c r="B5" s="82"/>
      <c r="C5" s="83"/>
      <c r="D5" s="83"/>
      <c r="E5" s="83"/>
      <c r="F5" s="83"/>
      <c r="G5" s="84"/>
    </row>
    <row r="6" spans="1:8">
      <c r="A6" s="1"/>
      <c r="B6" s="6" t="s">
        <v>2</v>
      </c>
      <c r="C6" s="73" t="s">
        <v>45</v>
      </c>
      <c r="D6" s="74"/>
      <c r="E6" s="74"/>
      <c r="F6" s="74"/>
      <c r="G6" s="75"/>
    </row>
    <row r="7" spans="1:8">
      <c r="A7" s="1"/>
      <c r="B7" s="6" t="s">
        <v>3</v>
      </c>
      <c r="C7" s="76">
        <v>45391</v>
      </c>
      <c r="D7" s="77"/>
      <c r="E7" s="77"/>
      <c r="F7" s="7" t="s">
        <v>4</v>
      </c>
      <c r="G7" s="8">
        <v>3000015377</v>
      </c>
    </row>
    <row r="8" spans="1:8" ht="28.5">
      <c r="A8" s="1"/>
      <c r="B8" s="9" t="s">
        <v>5</v>
      </c>
      <c r="C8" s="78" t="s">
        <v>52</v>
      </c>
      <c r="D8" s="79"/>
      <c r="E8" s="80"/>
      <c r="F8" s="80"/>
      <c r="G8" s="81"/>
    </row>
    <row r="9" spans="1:8" ht="15.75" thickBot="1">
      <c r="A9" s="1"/>
      <c r="B9" s="23" t="s">
        <v>6</v>
      </c>
      <c r="C9" s="25" t="s">
        <v>7</v>
      </c>
      <c r="D9" s="22"/>
      <c r="E9" s="27" t="s">
        <v>8</v>
      </c>
      <c r="F9" s="28"/>
      <c r="G9" s="22"/>
    </row>
    <row r="10" spans="1:8" ht="15.75" thickBot="1">
      <c r="A10" s="1"/>
      <c r="B10" s="54" t="s">
        <v>9</v>
      </c>
      <c r="C10" s="55"/>
      <c r="D10" s="56"/>
      <c r="E10" s="56"/>
      <c r="F10" s="56"/>
      <c r="G10" s="57"/>
    </row>
    <row r="11" spans="1:8" ht="84.75" customHeight="1">
      <c r="A11" s="1"/>
      <c r="B11" s="9" t="s">
        <v>10</v>
      </c>
      <c r="C11" s="41" t="s">
        <v>51</v>
      </c>
      <c r="D11" s="41"/>
      <c r="E11" s="41"/>
      <c r="F11" s="41"/>
      <c r="G11" s="42"/>
    </row>
    <row r="12" spans="1:8" ht="84" customHeight="1">
      <c r="A12" s="1"/>
      <c r="B12" s="6" t="s">
        <v>11</v>
      </c>
      <c r="C12" s="41" t="s">
        <v>50</v>
      </c>
      <c r="D12" s="41"/>
      <c r="E12" s="41"/>
      <c r="F12" s="41"/>
      <c r="G12" s="42"/>
    </row>
    <row r="13" spans="1:8" ht="386.25" customHeight="1">
      <c r="A13" s="1"/>
      <c r="B13" s="26" t="s">
        <v>12</v>
      </c>
      <c r="C13" s="46" t="s">
        <v>49</v>
      </c>
      <c r="D13" s="47"/>
      <c r="E13" s="47"/>
      <c r="F13" s="47"/>
      <c r="G13" s="48"/>
      <c r="H13" s="3" t="s">
        <v>48</v>
      </c>
    </row>
    <row r="14" spans="1:8" ht="74.25" customHeight="1">
      <c r="A14" s="1"/>
      <c r="B14" s="11" t="s">
        <v>13</v>
      </c>
      <c r="C14" s="35" t="s">
        <v>42</v>
      </c>
      <c r="D14" s="36"/>
      <c r="E14" s="36"/>
      <c r="F14" s="36"/>
      <c r="G14" s="37"/>
    </row>
    <row r="15" spans="1:8" ht="325.5" customHeight="1">
      <c r="A15" s="1"/>
      <c r="B15" s="52" t="s">
        <v>14</v>
      </c>
      <c r="C15" s="46"/>
      <c r="D15" s="47"/>
      <c r="E15" s="47"/>
      <c r="F15" s="47"/>
      <c r="G15" s="48"/>
    </row>
    <row r="16" spans="1:8" ht="188.25" customHeight="1">
      <c r="A16" s="1"/>
      <c r="B16" s="53"/>
      <c r="C16" s="49"/>
      <c r="D16" s="50"/>
      <c r="E16" s="50"/>
      <c r="F16" s="50"/>
      <c r="G16" s="51"/>
    </row>
    <row r="17" spans="1:7">
      <c r="A17" s="1"/>
      <c r="B17" s="10" t="s">
        <v>15</v>
      </c>
      <c r="C17" s="43"/>
      <c r="D17" s="44"/>
      <c r="E17" s="44"/>
      <c r="F17" s="44"/>
      <c r="G17" s="45"/>
    </row>
    <row r="18" spans="1:7" ht="65.25" customHeight="1">
      <c r="A18" s="1"/>
      <c r="B18" s="9" t="s">
        <v>16</v>
      </c>
      <c r="C18" s="41" t="s">
        <v>43</v>
      </c>
      <c r="D18" s="41"/>
      <c r="E18" s="41"/>
      <c r="F18" s="41"/>
      <c r="G18" s="42"/>
    </row>
    <row r="19" spans="1:7" ht="42.75">
      <c r="A19" s="1"/>
      <c r="B19" s="10" t="s">
        <v>17</v>
      </c>
      <c r="C19" s="41" t="s">
        <v>44</v>
      </c>
      <c r="D19" s="41"/>
      <c r="E19" s="41"/>
      <c r="F19" s="41"/>
      <c r="G19" s="42"/>
    </row>
    <row r="20" spans="1:7" ht="15" thickBot="1">
      <c r="A20" s="1"/>
      <c r="B20" s="4"/>
      <c r="C20" s="1"/>
      <c r="D20" s="1"/>
      <c r="E20" s="1"/>
      <c r="F20" s="1"/>
      <c r="G20" s="12"/>
    </row>
    <row r="21" spans="1:7" ht="15.75" thickBot="1">
      <c r="A21" s="1"/>
      <c r="B21" s="29" t="s">
        <v>18</v>
      </c>
      <c r="C21" s="30"/>
      <c r="D21" s="30"/>
      <c r="E21" s="30"/>
      <c r="F21" s="30"/>
      <c r="G21" s="31"/>
    </row>
    <row r="22" spans="1:7" ht="17.25" customHeight="1">
      <c r="A22" s="1"/>
      <c r="B22" s="13" t="s">
        <v>19</v>
      </c>
      <c r="C22" s="38" t="s">
        <v>46</v>
      </c>
      <c r="D22" s="39"/>
      <c r="E22" s="39"/>
      <c r="F22" s="39"/>
      <c r="G22" s="40"/>
    </row>
    <row r="23" spans="1:7" ht="15.75" thickBot="1">
      <c r="A23" s="1"/>
      <c r="B23" s="29" t="s">
        <v>20</v>
      </c>
      <c r="C23" s="30"/>
      <c r="D23" s="30"/>
      <c r="E23" s="30"/>
      <c r="F23" s="30"/>
      <c r="G23" s="31"/>
    </row>
    <row r="24" spans="1:7">
      <c r="A24" s="1"/>
      <c r="B24" s="13" t="s">
        <v>21</v>
      </c>
      <c r="C24" s="32" t="s">
        <v>47</v>
      </c>
      <c r="D24" s="33"/>
      <c r="E24" s="33"/>
      <c r="F24" s="33"/>
      <c r="G24" s="34"/>
    </row>
    <row r="25" spans="1:7">
      <c r="A25" s="1"/>
      <c r="B25" s="14"/>
      <c r="C25" s="1"/>
      <c r="D25" s="1"/>
      <c r="E25" s="1"/>
      <c r="F25" s="1"/>
      <c r="G25" s="1"/>
    </row>
    <row r="26" spans="1:7" ht="15">
      <c r="B26" s="24"/>
    </row>
    <row r="27" spans="1:7"/>
    <row r="28" spans="1:7"/>
    <row r="29" spans="1:7"/>
    <row r="30" spans="1:7"/>
    <row r="31" spans="1:7"/>
    <row r="32" spans="1:7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</sheetData>
  <mergeCells count="21">
    <mergeCell ref="C1:E4"/>
    <mergeCell ref="F1:G4"/>
    <mergeCell ref="C6:G6"/>
    <mergeCell ref="C7:E7"/>
    <mergeCell ref="C8:G8"/>
    <mergeCell ref="B5:G5"/>
    <mergeCell ref="E9:F9"/>
    <mergeCell ref="B23:G23"/>
    <mergeCell ref="C24:G24"/>
    <mergeCell ref="C14:G14"/>
    <mergeCell ref="B21:G21"/>
    <mergeCell ref="C22:G22"/>
    <mergeCell ref="C19:G19"/>
    <mergeCell ref="C18:G18"/>
    <mergeCell ref="C17:G17"/>
    <mergeCell ref="C13:G13"/>
    <mergeCell ref="C15:G16"/>
    <mergeCell ref="B15:B16"/>
    <mergeCell ref="B10:G10"/>
    <mergeCell ref="C12:G12"/>
    <mergeCell ref="C11:G11"/>
  </mergeCells>
  <dataValidations count="2">
    <dataValidation allowBlank="1" showInputMessage="1" showErrorMessage="1" prompt="Proceso elaborado desde cero, para una nueva relación contractual, con un objeto nuevo." sqref="D9" xr:uid="{3BF09168-61E0-4210-8D43-15F30AE2C000}"/>
    <dataValidation allowBlank="1" showInputMessage="1" showErrorMessage="1" prompt="Es un trámite que se realiza a un contrato vigente, para adicionar dinero, tiempo, modificar o eliminar clausulas." sqref="G9" xr:uid="{B52C408E-63D9-40B1-B962-5B8B82AD9B6B}"/>
  </dataValidations>
  <pageMargins left="0.7" right="0.7" top="0.75" bottom="0.75" header="0.3" footer="0.3"/>
  <pageSetup orientation="portrait" horizont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180975</xdr:colOff>
                    <xdr:row>8</xdr:row>
                    <xdr:rowOff>9525</xdr:rowOff>
                  </from>
                  <to>
                    <xdr:col>3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19050</xdr:rowOff>
                  </from>
                  <to>
                    <xdr:col>6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6"/>
  <sheetViews>
    <sheetView workbookViewId="0">
      <selection activeCell="G8" sqref="G8:H8"/>
    </sheetView>
  </sheetViews>
  <sheetFormatPr baseColWidth="10" defaultColWidth="11.42578125" defaultRowHeight="14.25"/>
  <cols>
    <col min="1" max="1" width="3.7109375" style="3" customWidth="1"/>
    <col min="2" max="2" width="21" style="3" customWidth="1"/>
    <col min="3" max="3" width="18.140625" style="3" customWidth="1"/>
    <col min="4" max="4" width="16.140625" style="3" customWidth="1"/>
    <col min="5" max="6" width="4" style="3" customWidth="1"/>
    <col min="7" max="7" width="17.42578125" style="3" customWidth="1"/>
    <col min="8" max="8" width="16.28515625" style="3" customWidth="1"/>
    <col min="9" max="9" width="17" style="3" customWidth="1"/>
    <col min="10" max="16384" width="11.42578125" style="3"/>
  </cols>
  <sheetData>
    <row r="1" spans="2:9" s="1" customFormat="1" ht="20.25">
      <c r="B1" s="95" t="s">
        <v>22</v>
      </c>
      <c r="C1" s="96"/>
      <c r="D1" s="97"/>
      <c r="G1" s="98" t="s">
        <v>23</v>
      </c>
      <c r="H1" s="99"/>
      <c r="I1" s="100"/>
    </row>
    <row r="2" spans="2:9" s="1" customFormat="1" ht="15">
      <c r="B2" s="103" t="s">
        <v>24</v>
      </c>
      <c r="C2" s="104"/>
      <c r="D2" s="16"/>
      <c r="G2" s="101" t="s">
        <v>24</v>
      </c>
      <c r="H2" s="102"/>
      <c r="I2" s="17"/>
    </row>
    <row r="3" spans="2:9" s="1" customFormat="1">
      <c r="B3" s="107" t="s">
        <v>25</v>
      </c>
      <c r="C3" s="108"/>
      <c r="D3" s="18"/>
      <c r="E3" s="19"/>
      <c r="G3" s="105" t="s">
        <v>26</v>
      </c>
      <c r="H3" s="106"/>
      <c r="I3" s="17"/>
    </row>
    <row r="4" spans="2:9" s="1" customFormat="1" ht="30" customHeight="1">
      <c r="B4" s="107" t="s">
        <v>26</v>
      </c>
      <c r="C4" s="108"/>
      <c r="D4" s="18"/>
      <c r="E4" s="19"/>
      <c r="G4" s="105" t="s">
        <v>27</v>
      </c>
      <c r="H4" s="106"/>
      <c r="I4" s="17"/>
    </row>
    <row r="5" spans="2:9" s="1" customFormat="1" ht="33" customHeight="1">
      <c r="B5" s="91" t="s">
        <v>28</v>
      </c>
      <c r="C5" s="92"/>
      <c r="D5" s="18"/>
      <c r="E5" s="19"/>
      <c r="G5" s="105" t="s">
        <v>29</v>
      </c>
      <c r="H5" s="106"/>
      <c r="I5" s="17"/>
    </row>
    <row r="6" spans="2:9" s="1" customFormat="1" ht="15" customHeight="1">
      <c r="B6" s="91" t="s">
        <v>30</v>
      </c>
      <c r="C6" s="92"/>
      <c r="D6" s="18"/>
      <c r="E6" s="19"/>
      <c r="G6" s="93" t="s">
        <v>31</v>
      </c>
      <c r="H6" s="94"/>
      <c r="I6" s="17"/>
    </row>
    <row r="7" spans="2:9" s="1" customFormat="1" ht="28.5" customHeight="1">
      <c r="B7" s="91" t="s">
        <v>32</v>
      </c>
      <c r="C7" s="92"/>
      <c r="D7" s="18"/>
      <c r="E7" s="19"/>
      <c r="G7" s="85" t="s">
        <v>33</v>
      </c>
      <c r="H7" s="86"/>
      <c r="I7" s="17"/>
    </row>
    <row r="8" spans="2:9" s="1" customFormat="1" ht="48" customHeight="1">
      <c r="B8" s="91" t="s">
        <v>34</v>
      </c>
      <c r="C8" s="92"/>
      <c r="D8" s="18"/>
      <c r="E8" s="19"/>
      <c r="G8" s="85" t="s">
        <v>35</v>
      </c>
      <c r="H8" s="86"/>
      <c r="I8" s="17"/>
    </row>
    <row r="9" spans="2:9" s="1" customFormat="1" ht="30.75" customHeight="1">
      <c r="B9" s="91" t="s">
        <v>36</v>
      </c>
      <c r="C9" s="92"/>
      <c r="D9" s="18"/>
      <c r="E9" s="19"/>
      <c r="G9" s="93" t="s">
        <v>37</v>
      </c>
      <c r="H9" s="94"/>
      <c r="I9" s="17"/>
    </row>
    <row r="10" spans="2:9" s="1" customFormat="1" ht="27" customHeight="1">
      <c r="B10" s="91" t="s">
        <v>38</v>
      </c>
      <c r="C10" s="92"/>
      <c r="D10" s="18"/>
      <c r="G10" s="20" t="s">
        <v>39</v>
      </c>
      <c r="H10" s="87"/>
      <c r="I10" s="88"/>
    </row>
    <row r="11" spans="2:9" s="1" customFormat="1" ht="42.75" customHeight="1">
      <c r="B11" s="91" t="s">
        <v>40</v>
      </c>
      <c r="C11" s="92"/>
      <c r="D11" s="18"/>
    </row>
    <row r="12" spans="2:9" s="1" customFormat="1" ht="27.75" customHeight="1">
      <c r="B12" s="91" t="s">
        <v>41</v>
      </c>
      <c r="C12" s="92"/>
      <c r="D12" s="18"/>
    </row>
    <row r="13" spans="2:9" s="1" customFormat="1">
      <c r="B13" s="21" t="s">
        <v>39</v>
      </c>
      <c r="C13" s="89"/>
      <c r="D13" s="90"/>
    </row>
    <row r="14" spans="2:9" s="1" customFormat="1"/>
    <row r="15" spans="2:9" s="1" customFormat="1" ht="30.75" customHeight="1"/>
    <row r="16" spans="2:9" s="1" customFormat="1"/>
    <row r="17" s="1" customFormat="1" ht="30.75" customHeight="1"/>
    <row r="18" s="1" customFormat="1" ht="39.75" customHeight="1"/>
    <row r="19" s="1" customFormat="1" ht="54.75" customHeigh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</sheetData>
  <mergeCells count="23">
    <mergeCell ref="B1:D1"/>
    <mergeCell ref="G1:I1"/>
    <mergeCell ref="G2:H2"/>
    <mergeCell ref="B2:C2"/>
    <mergeCell ref="B6:C6"/>
    <mergeCell ref="B5:C5"/>
    <mergeCell ref="G3:H3"/>
    <mergeCell ref="G4:H4"/>
    <mergeCell ref="G6:H6"/>
    <mergeCell ref="G5:H5"/>
    <mergeCell ref="B3:C3"/>
    <mergeCell ref="B4:C4"/>
    <mergeCell ref="G7:H7"/>
    <mergeCell ref="G8:H8"/>
    <mergeCell ref="H10:I10"/>
    <mergeCell ref="C13:D13"/>
    <mergeCell ref="B7:C7"/>
    <mergeCell ref="B8:C8"/>
    <mergeCell ref="B9:C9"/>
    <mergeCell ref="B12:C12"/>
    <mergeCell ref="G9:H9"/>
    <mergeCell ref="B10:C10"/>
    <mergeCell ref="B11:C11"/>
  </mergeCells>
  <pageMargins left="0.7" right="0.7" top="0.75" bottom="0.75" header="0.3" footer="0.3"/>
  <pageSetup paperSize="5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4d7ac4-ffd7-40cd-8a96-3180b48e25f0">
      <Terms xmlns="http://schemas.microsoft.com/office/infopath/2007/PartnerControls"/>
    </lcf76f155ced4ddcb4097134ff3c332f>
    <TaxCatchAll xmlns="a1cfdd47-71fe-44d2-b1db-0c3efafee2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24A8E3404BCB4EA0C571C78FBC5C39" ma:contentTypeVersion="11" ma:contentTypeDescription="Crear nuevo documento." ma:contentTypeScope="" ma:versionID="5f471c91cf8af7a03e004ad618cd7533">
  <xsd:schema xmlns:xsd="http://www.w3.org/2001/XMLSchema" xmlns:xs="http://www.w3.org/2001/XMLSchema" xmlns:p="http://schemas.microsoft.com/office/2006/metadata/properties" xmlns:ns2="844d7ac4-ffd7-40cd-8a96-3180b48e25f0" xmlns:ns3="a1cfdd47-71fe-44d2-b1db-0c3efafee2af" targetNamespace="http://schemas.microsoft.com/office/2006/metadata/properties" ma:root="true" ma:fieldsID="60895529989c96dc768def8a1a833cc6" ns2:_="" ns3:_="">
    <xsd:import namespace="844d7ac4-ffd7-40cd-8a96-3180b48e25f0"/>
    <xsd:import namespace="a1cfdd47-71fe-44d2-b1db-0c3efafee2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d7ac4-ffd7-40cd-8a96-3180b48e2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51c32e45-624e-4034-a43c-352ddbcfe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fdd47-71fe-44d2-b1db-0c3efafee2a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275f239-fcbe-4587-9ed1-27a958dc64e6}" ma:internalName="TaxCatchAll" ma:showField="CatchAllData" ma:web="a1cfdd47-71fe-44d2-b1db-0c3efafee2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FB50E9-CCC9-4BF2-9ECA-3741B9096C36}">
  <ds:schemaRefs>
    <ds:schemaRef ds:uri="http://schemas.microsoft.com/office/2006/metadata/properties"/>
    <ds:schemaRef ds:uri="http://schemas.microsoft.com/office/infopath/2007/PartnerControls"/>
    <ds:schemaRef ds:uri="844d7ac4-ffd7-40cd-8a96-3180b48e25f0"/>
    <ds:schemaRef ds:uri="a1cfdd47-71fe-44d2-b1db-0c3efafee2af"/>
  </ds:schemaRefs>
</ds:datastoreItem>
</file>

<file path=customXml/itemProps2.xml><?xml version="1.0" encoding="utf-8"?>
<ds:datastoreItem xmlns:ds="http://schemas.openxmlformats.org/officeDocument/2006/customXml" ds:itemID="{558ACABB-5F50-4A71-8A15-B7AA515050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338068-B5B2-45F6-9D9E-B68EA674C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d7ac4-ffd7-40cd-8a96-3180b48e25f0"/>
    <ds:schemaRef ds:uri="a1cfdd47-71fe-44d2-b1db-0c3efafee2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Identificación de la Necesidad</vt:lpstr>
      <vt:lpstr>Especificaciones para cotizar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Yerlein Hinestroza Rios</dc:creator>
  <cp:keywords/>
  <dc:description/>
  <cp:lastModifiedBy>Yenifer Milena Ortiz Quiceno</cp:lastModifiedBy>
  <cp:revision/>
  <dcterms:created xsi:type="dcterms:W3CDTF">2020-03-02T12:21:23Z</dcterms:created>
  <dcterms:modified xsi:type="dcterms:W3CDTF">2024-04-23T17:41:18Z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  <property fmtid="{D5CDD505-2E9C-101B-9397-08002B2CF9AE}" pid="3" name="ContentTypeId">
    <vt:lpwstr>0x0101006324A8E3404BCB4EA0C571C78FBC5C39</vt:lpwstr>
  </property>
  <property fmtid="{D5CDD505-2E9C-101B-9397-08002B2CF9AE}" pid="4" name="MediaServiceImageTags">
    <vt:lpwstr/>
  </property>
</Properties>
</file>